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/>
  </bookViews>
  <sheets>
    <sheet name="正式名单" sheetId="4" r:id="rId1"/>
  </sheets>
  <calcPr calcId="144525"/>
</workbook>
</file>

<file path=xl/sharedStrings.xml><?xml version="1.0" encoding="utf-8"?>
<sst xmlns="http://schemas.openxmlformats.org/spreadsheetml/2006/main" count="86" uniqueCount="47">
  <si>
    <t>环境学院2024年下半年党员发展对象公示</t>
  </si>
  <si>
    <t>序号</t>
  </si>
  <si>
    <t>所属党支部</t>
  </si>
  <si>
    <t>姓名</t>
  </si>
  <si>
    <t>性别</t>
  </si>
  <si>
    <t>民族</t>
  </si>
  <si>
    <t>班级</t>
  </si>
  <si>
    <t>出生日期</t>
  </si>
  <si>
    <t>首次提出入党申请时间</t>
  </si>
  <si>
    <t>确定入党积极分子时间</t>
  </si>
  <si>
    <t>确定发展对象时间</t>
  </si>
  <si>
    <t>环境工程专业教师党支部</t>
  </si>
  <si>
    <t>杨国详</t>
  </si>
  <si>
    <t>男</t>
  </si>
  <si>
    <t>汉族</t>
  </si>
  <si>
    <t>高知入党（名额单列）</t>
  </si>
  <si>
    <t>环境科学与工程系本科生第一党支部</t>
  </si>
  <si>
    <t>周筱颖</t>
  </si>
  <si>
    <t>女</t>
  </si>
  <si>
    <t>环境2103</t>
  </si>
  <si>
    <t>郑天宇</t>
  </si>
  <si>
    <t>环境2101</t>
  </si>
  <si>
    <t>黄文雅</t>
  </si>
  <si>
    <t>环境2201</t>
  </si>
  <si>
    <t>环境科学与工程系本科生第二党支部</t>
  </si>
  <si>
    <t>唐胜蓝</t>
  </si>
  <si>
    <t>环境2105</t>
  </si>
  <si>
    <t>吴钧豪</t>
  </si>
  <si>
    <t>环境2204</t>
  </si>
  <si>
    <t>杨佳妮</t>
  </si>
  <si>
    <t>环境2205</t>
  </si>
  <si>
    <t>市政工程系本科生党支部</t>
  </si>
  <si>
    <t>王今</t>
  </si>
  <si>
    <t>给排水2201</t>
  </si>
  <si>
    <t>韩淑宇</t>
  </si>
  <si>
    <t>环境科学与工程专业研究生第一党支部</t>
  </si>
  <si>
    <t>张鹏渠</t>
  </si>
  <si>
    <t>环硕22</t>
  </si>
  <si>
    <t>资源与环境专业研究生第一党支部</t>
  </si>
  <si>
    <t>周晨阳</t>
  </si>
  <si>
    <t>余飞鸿</t>
  </si>
  <si>
    <t>环硕23</t>
  </si>
  <si>
    <t>环境科学与工程专业研究生第二党支部</t>
  </si>
  <si>
    <t>王淑萍</t>
  </si>
  <si>
    <t>资源与环境专业研究生第二党支部</t>
  </si>
  <si>
    <t>张兴宇</t>
  </si>
  <si>
    <t>高俊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</si>
</sst>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" sqref="A1:J1"/>
    </sheetView>
  </sheetViews>
  <sheetFormatPr defaultColWidth="9" defaultRowHeight="14.25"/>
  <cols>
    <col min="1" max="1" width="5.875" style="3" customWidth="1"/>
    <col min="2" max="2" width="29.625" style="3" customWidth="1"/>
    <col min="3" max="5" width="10.625" style="3" customWidth="1"/>
    <col min="6" max="6" width="17.375" style="3" customWidth="1"/>
    <col min="7" max="10" width="10.625" style="3" customWidth="1"/>
    <col min="11" max="16384" width="9" style="3"/>
  </cols>
  <sheetData>
    <row r="1" ht="36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8" customHeight="1" spans="1:10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14" t="s">
        <v>9</v>
      </c>
      <c r="J2" s="15" t="s">
        <v>10</v>
      </c>
    </row>
    <row r="3" s="2" customFormat="1" ht="20" customHeight="1" spans="1:10">
      <c r="A3" s="7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9">
        <v>19920507</v>
      </c>
      <c r="H3" s="9">
        <v>20230422</v>
      </c>
      <c r="I3" s="9">
        <v>20230620</v>
      </c>
      <c r="J3" s="16">
        <v>20241104</v>
      </c>
    </row>
    <row r="4" s="2" customFormat="1" ht="20" customHeight="1" spans="1:10">
      <c r="A4" s="7">
        <v>2</v>
      </c>
      <c r="B4" s="7" t="s">
        <v>16</v>
      </c>
      <c r="C4" s="8" t="s">
        <v>17</v>
      </c>
      <c r="D4" s="9" t="s">
        <v>18</v>
      </c>
      <c r="E4" s="9" t="s">
        <v>14</v>
      </c>
      <c r="F4" s="9" t="s">
        <v>19</v>
      </c>
      <c r="G4" s="9">
        <v>20030502</v>
      </c>
      <c r="H4" s="9">
        <v>20210913</v>
      </c>
      <c r="I4" s="9">
        <v>20220320</v>
      </c>
      <c r="J4" s="16">
        <v>20241104</v>
      </c>
    </row>
    <row r="5" s="2" customFormat="1" ht="20" customHeight="1" spans="1:10">
      <c r="A5" s="7">
        <v>3</v>
      </c>
      <c r="B5" s="7" t="s">
        <v>16</v>
      </c>
      <c r="C5" s="8" t="s">
        <v>20</v>
      </c>
      <c r="D5" s="8" t="s">
        <v>13</v>
      </c>
      <c r="E5" s="8" t="s">
        <v>14</v>
      </c>
      <c r="F5" s="8" t="s">
        <v>21</v>
      </c>
      <c r="G5" s="8">
        <v>20030318</v>
      </c>
      <c r="H5" s="8">
        <v>20210912</v>
      </c>
      <c r="I5" s="8">
        <v>20230324</v>
      </c>
      <c r="J5" s="16">
        <v>20241104</v>
      </c>
    </row>
    <row r="6" s="2" customFormat="1" ht="20" customHeight="1" spans="1:10">
      <c r="A6" s="7">
        <v>4</v>
      </c>
      <c r="B6" s="9" t="s">
        <v>16</v>
      </c>
      <c r="C6" s="9" t="s">
        <v>22</v>
      </c>
      <c r="D6" s="9" t="s">
        <v>18</v>
      </c>
      <c r="E6" s="9" t="s">
        <v>14</v>
      </c>
      <c r="F6" s="9" t="s">
        <v>23</v>
      </c>
      <c r="G6" s="9">
        <v>20041020</v>
      </c>
      <c r="H6" s="9">
        <v>20230227</v>
      </c>
      <c r="I6" s="9">
        <v>20231020</v>
      </c>
      <c r="J6" s="16">
        <v>20241104</v>
      </c>
    </row>
    <row r="7" s="2" customFormat="1" ht="20" customHeight="1" spans="1:10">
      <c r="A7" s="7">
        <v>5</v>
      </c>
      <c r="B7" s="10" t="s">
        <v>24</v>
      </c>
      <c r="C7" s="11" t="s">
        <v>25</v>
      </c>
      <c r="D7" s="11" t="s">
        <v>18</v>
      </c>
      <c r="E7" s="11" t="s">
        <v>14</v>
      </c>
      <c r="F7" s="11" t="s">
        <v>26</v>
      </c>
      <c r="G7" s="11">
        <v>20031026</v>
      </c>
      <c r="H7" s="11">
        <v>20220227</v>
      </c>
      <c r="I7" s="11">
        <v>20231020</v>
      </c>
      <c r="J7" s="16">
        <v>20241104</v>
      </c>
    </row>
    <row r="8" s="2" customFormat="1" ht="20" customHeight="1" spans="1:10">
      <c r="A8" s="7">
        <v>6</v>
      </c>
      <c r="B8" s="10" t="s">
        <v>24</v>
      </c>
      <c r="C8" s="10" t="s">
        <v>27</v>
      </c>
      <c r="D8" s="11" t="s">
        <v>13</v>
      </c>
      <c r="E8" s="11" t="s">
        <v>14</v>
      </c>
      <c r="F8" s="11" t="s">
        <v>28</v>
      </c>
      <c r="G8" s="11">
        <v>20030423</v>
      </c>
      <c r="H8" s="11">
        <v>20220915</v>
      </c>
      <c r="I8" s="11">
        <v>20230324</v>
      </c>
      <c r="J8" s="16">
        <v>20241104</v>
      </c>
    </row>
    <row r="9" s="2" customFormat="1" ht="20" customHeight="1" spans="1:10">
      <c r="A9" s="7">
        <v>7</v>
      </c>
      <c r="B9" s="10" t="s">
        <v>24</v>
      </c>
      <c r="C9" s="11" t="s">
        <v>29</v>
      </c>
      <c r="D9" s="11" t="s">
        <v>18</v>
      </c>
      <c r="E9" s="11" t="s">
        <v>14</v>
      </c>
      <c r="F9" s="11" t="s">
        <v>30</v>
      </c>
      <c r="G9" s="11">
        <v>20030922</v>
      </c>
      <c r="H9" s="11">
        <v>20220915</v>
      </c>
      <c r="I9" s="11">
        <v>20230324</v>
      </c>
      <c r="J9" s="16">
        <v>20241104</v>
      </c>
    </row>
    <row r="10" s="1" customFormat="1" ht="20" customHeight="1" spans="1:10">
      <c r="A10" s="7">
        <v>8</v>
      </c>
      <c r="B10" s="9" t="s">
        <v>31</v>
      </c>
      <c r="C10" s="9" t="s">
        <v>32</v>
      </c>
      <c r="D10" s="9" t="s">
        <v>18</v>
      </c>
      <c r="E10" s="9" t="s">
        <v>14</v>
      </c>
      <c r="F10" s="9" t="s">
        <v>33</v>
      </c>
      <c r="G10" s="9">
        <v>20040307</v>
      </c>
      <c r="H10" s="9">
        <v>20220915</v>
      </c>
      <c r="I10" s="9">
        <v>20231020</v>
      </c>
      <c r="J10" s="16">
        <v>20241104</v>
      </c>
    </row>
    <row r="11" s="1" customFormat="1" ht="20" customHeight="1" spans="1:10">
      <c r="A11" s="7">
        <v>9</v>
      </c>
      <c r="B11" s="9" t="s">
        <v>31</v>
      </c>
      <c r="C11" s="9" t="s">
        <v>34</v>
      </c>
      <c r="D11" s="9" t="s">
        <v>18</v>
      </c>
      <c r="E11" s="9" t="s">
        <v>14</v>
      </c>
      <c r="F11" s="9" t="s">
        <v>33</v>
      </c>
      <c r="G11" s="9">
        <v>20041014</v>
      </c>
      <c r="H11" s="9">
        <v>20230227</v>
      </c>
      <c r="I11" s="9">
        <v>20231020</v>
      </c>
      <c r="J11" s="16">
        <v>20241104</v>
      </c>
    </row>
    <row r="12" s="1" customFormat="1" ht="20" customHeight="1" spans="1:10">
      <c r="A12" s="7">
        <v>10</v>
      </c>
      <c r="B12" s="12" t="s">
        <v>35</v>
      </c>
      <c r="C12" s="12" t="s">
        <v>36</v>
      </c>
      <c r="D12" s="12" t="s">
        <v>13</v>
      </c>
      <c r="E12" s="12" t="s">
        <v>14</v>
      </c>
      <c r="F12" s="10" t="s">
        <v>37</v>
      </c>
      <c r="G12" s="12">
        <v>20000418</v>
      </c>
      <c r="H12" s="12">
        <v>20220915</v>
      </c>
      <c r="I12" s="12">
        <v>20231020</v>
      </c>
      <c r="J12" s="16">
        <v>20241104</v>
      </c>
    </row>
    <row r="13" s="1" customFormat="1" ht="20" customHeight="1" spans="1:10">
      <c r="A13" s="7">
        <v>11</v>
      </c>
      <c r="B13" s="9" t="s">
        <v>38</v>
      </c>
      <c r="C13" s="9" t="s">
        <v>39</v>
      </c>
      <c r="D13" s="9" t="s">
        <v>13</v>
      </c>
      <c r="E13" s="9" t="s">
        <v>14</v>
      </c>
      <c r="F13" s="9" t="s">
        <v>37</v>
      </c>
      <c r="G13" s="9">
        <v>19990108</v>
      </c>
      <c r="H13" s="9">
        <v>20220915</v>
      </c>
      <c r="I13" s="9">
        <v>20231020</v>
      </c>
      <c r="J13" s="16">
        <v>20241104</v>
      </c>
    </row>
    <row r="14" s="1" customFormat="1" ht="20" customHeight="1" spans="1:10">
      <c r="A14" s="7">
        <v>12</v>
      </c>
      <c r="B14" s="8" t="s">
        <v>38</v>
      </c>
      <c r="C14" s="8" t="s">
        <v>40</v>
      </c>
      <c r="D14" s="9" t="s">
        <v>18</v>
      </c>
      <c r="E14" s="9" t="s">
        <v>14</v>
      </c>
      <c r="F14" s="8" t="s">
        <v>41</v>
      </c>
      <c r="G14" s="8">
        <v>20011030</v>
      </c>
      <c r="H14" s="8">
        <v>20200317</v>
      </c>
      <c r="I14" s="8">
        <v>20201225</v>
      </c>
      <c r="J14" s="16">
        <v>20241104</v>
      </c>
    </row>
    <row r="15" s="1" customFormat="1" ht="20" customHeight="1" spans="1:10">
      <c r="A15" s="7">
        <v>13</v>
      </c>
      <c r="B15" s="13" t="s">
        <v>42</v>
      </c>
      <c r="C15" s="13" t="s">
        <v>43</v>
      </c>
      <c r="D15" s="13" t="s">
        <v>18</v>
      </c>
      <c r="E15" s="13" t="s">
        <v>14</v>
      </c>
      <c r="F15" s="13" t="s">
        <v>37</v>
      </c>
      <c r="G15" s="13">
        <v>20000416</v>
      </c>
      <c r="H15" s="13">
        <v>20220915</v>
      </c>
      <c r="I15" s="13">
        <v>20231020</v>
      </c>
      <c r="J15" s="16">
        <v>20241104</v>
      </c>
    </row>
    <row r="16" s="1" customFormat="1" ht="20" customHeight="1" spans="1:10">
      <c r="A16" s="7">
        <v>14</v>
      </c>
      <c r="B16" s="9" t="s">
        <v>44</v>
      </c>
      <c r="C16" s="9" t="s">
        <v>45</v>
      </c>
      <c r="D16" s="9" t="s">
        <v>13</v>
      </c>
      <c r="E16" s="9" t="s">
        <v>14</v>
      </c>
      <c r="F16" s="9" t="s">
        <v>37</v>
      </c>
      <c r="G16" s="9">
        <v>19990130</v>
      </c>
      <c r="H16" s="9">
        <v>20220915</v>
      </c>
      <c r="I16" s="9">
        <v>20231020</v>
      </c>
      <c r="J16" s="16">
        <v>20241104</v>
      </c>
    </row>
    <row r="17" s="1" customFormat="1" ht="20" customHeight="1" spans="1:10">
      <c r="A17" s="7">
        <v>15</v>
      </c>
      <c r="B17" s="8" t="s">
        <v>44</v>
      </c>
      <c r="C17" s="8" t="s">
        <v>46</v>
      </c>
      <c r="D17" s="9" t="s">
        <v>13</v>
      </c>
      <c r="E17" s="9" t="s">
        <v>14</v>
      </c>
      <c r="F17" s="8" t="s">
        <v>41</v>
      </c>
      <c r="G17" s="8">
        <v>20010331</v>
      </c>
      <c r="H17" s="8">
        <v>20190915</v>
      </c>
      <c r="I17" s="8">
        <v>20210331</v>
      </c>
      <c r="J17" s="16">
        <v>20241104</v>
      </c>
    </row>
  </sheetData>
  <mergeCells count="1">
    <mergeCell ref="A1:J1"/>
  </mergeCells>
  <conditionalFormatting sqref="C2:D2">
    <cfRule type="duplicateValues" dxfId="0" priority="17"/>
  </conditionalFormatting>
  <conditionalFormatting sqref="C3">
    <cfRule type="duplicateValues" dxfId="0" priority="9"/>
  </conditionalFormatting>
  <conditionalFormatting sqref="C12">
    <cfRule type="duplicateValues" dxfId="0" priority="5"/>
  </conditionalFormatting>
  <conditionalFormatting sqref="C13">
    <cfRule type="duplicateValues" dxfId="0" priority="4"/>
  </conditionalFormatting>
  <conditionalFormatting sqref="C14">
    <cfRule type="duplicateValues" dxfId="0" priority="3"/>
  </conditionalFormatting>
  <conditionalFormatting sqref="C15">
    <cfRule type="duplicateValues" dxfId="0" priority="1"/>
  </conditionalFormatting>
  <conditionalFormatting sqref="C4:C6">
    <cfRule type="duplicateValues" dxfId="0" priority="8"/>
  </conditionalFormatting>
  <conditionalFormatting sqref="C7:C9">
    <cfRule type="duplicateValues" dxfId="0" priority="7"/>
  </conditionalFormatting>
  <conditionalFormatting sqref="C10:C11">
    <cfRule type="duplicateValues" dxfId="0" priority="6"/>
  </conditionalFormatting>
  <conditionalFormatting sqref="C16:C17">
    <cfRule type="duplicateValues" dxfId="0" priority="2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2024-11-04T06:33:50Z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2052-11.1.0.12165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